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12312" windowHeight="5436"/>
  </bookViews>
  <sheets>
    <sheet name="Sheet1" sheetId="1" r:id="rId1"/>
  </sheets>
  <definedNames>
    <definedName name="_xlnm.Print_Titles" localSheetId="0">Sheet1!#REF!</definedName>
  </definedNames>
  <calcPr calcId="124519"/>
</workbook>
</file>

<file path=xl/sharedStrings.xml><?xml version="1.0" encoding="utf-8"?>
<sst xmlns="http://schemas.openxmlformats.org/spreadsheetml/2006/main" count="101" uniqueCount="59">
  <si>
    <t>决定书（通知书）文号</t>
  </si>
  <si>
    <t>行政相对人名称</t>
  </si>
  <si>
    <t>事由</t>
  </si>
  <si>
    <t>许可类型</t>
  </si>
  <si>
    <t>许可结果</t>
  </si>
  <si>
    <t>决定日期</t>
  </si>
  <si>
    <t>决定书送达日期</t>
  </si>
  <si>
    <t>事项类型</t>
  </si>
  <si>
    <t>审批类别</t>
  </si>
  <si>
    <t>行政相对人代码_1(统一社会信用代码)</t>
  </si>
  <si>
    <t>法定代表人姓名</t>
  </si>
  <si>
    <t>实施机关</t>
  </si>
  <si>
    <t>普通</t>
  </si>
  <si>
    <t>document_number</t>
  </si>
  <si>
    <t>relative_name</t>
  </si>
  <si>
    <t>cause</t>
  </si>
  <si>
    <t>punish_type</t>
  </si>
  <si>
    <t>punish_result</t>
  </si>
  <si>
    <t>punish_date</t>
  </si>
  <si>
    <t>punish_arriveddate</t>
  </si>
  <si>
    <t>lawtype_name</t>
  </si>
  <si>
    <t>punish_organname</t>
  </si>
  <si>
    <t>石家庄市桥西区行政审批局</t>
  </si>
  <si>
    <t>（石市西市监）登 字〔2025〕第2110号</t>
    <phoneticPr fontId="2" type="noConversion"/>
  </si>
  <si>
    <t xml:space="preserve">石家庄闻恒文化用品中心 </t>
    <phoneticPr fontId="2" type="noConversion"/>
  </si>
  <si>
    <t>注销</t>
    <phoneticPr fontId="2" type="noConversion"/>
  </si>
  <si>
    <t>准予许可</t>
    <phoneticPr fontId="2" type="noConversion"/>
  </si>
  <si>
    <t>行政许可</t>
    <phoneticPr fontId="2" type="noConversion"/>
  </si>
  <si>
    <t>核准</t>
    <phoneticPr fontId="2" type="noConversion"/>
  </si>
  <si>
    <t>91130104MACPY5HA0M</t>
    <phoneticPr fontId="2" type="noConversion"/>
  </si>
  <si>
    <t>安志红</t>
    <phoneticPr fontId="2" type="noConversion"/>
  </si>
  <si>
    <t>（石市西市监）登 字〔2025〕第2111号</t>
  </si>
  <si>
    <t xml:space="preserve">石家庄志达仁文化用品中心 </t>
    <phoneticPr fontId="2" type="noConversion"/>
  </si>
  <si>
    <t>91130104MACTYCDH50</t>
    <phoneticPr fontId="2" type="noConversion"/>
  </si>
  <si>
    <t>（石市西市监）登 字〔2025〕第2249号</t>
    <phoneticPr fontId="2" type="noConversion"/>
  </si>
  <si>
    <t xml:space="preserve">石家庄恒港商贸有限公司 </t>
    <phoneticPr fontId="2" type="noConversion"/>
  </si>
  <si>
    <t>变更</t>
    <phoneticPr fontId="2" type="noConversion"/>
  </si>
  <si>
    <t xml:space="preserve">911301045619991331 </t>
    <phoneticPr fontId="2" type="noConversion"/>
  </si>
  <si>
    <t xml:space="preserve">兰建新 </t>
    <phoneticPr fontId="2" type="noConversion"/>
  </si>
  <si>
    <t>（石市西市监）登 字〔2025〕第2247号</t>
    <phoneticPr fontId="2" type="noConversion"/>
  </si>
  <si>
    <t xml:space="preserve">河北轩度科技有限公司  </t>
    <phoneticPr fontId="2" type="noConversion"/>
  </si>
  <si>
    <t xml:space="preserve">
91130108MA09H7B58C </t>
    <phoneticPr fontId="2" type="noConversion"/>
  </si>
  <si>
    <t>乔克力</t>
    <phoneticPr fontId="2" type="noConversion"/>
  </si>
  <si>
    <t>（石市西市监）登 字〔2025〕第2250号</t>
    <phoneticPr fontId="2" type="noConversion"/>
  </si>
  <si>
    <t xml:space="preserve">河北灏岳科技有限公司  </t>
    <phoneticPr fontId="2" type="noConversion"/>
  </si>
  <si>
    <t xml:space="preserve">
91130104MACR89A3X8 </t>
    <phoneticPr fontId="2" type="noConversion"/>
  </si>
  <si>
    <t>冯佳佳</t>
    <phoneticPr fontId="2" type="noConversion"/>
  </si>
  <si>
    <t>（石市西市监）登 字〔2025〕第2332号</t>
    <phoneticPr fontId="2" type="noConversion"/>
  </si>
  <si>
    <t xml:space="preserve">
 石家庄营谦企业管理有限公司  </t>
    <phoneticPr fontId="2" type="noConversion"/>
  </si>
  <si>
    <t xml:space="preserve">
91130104MADLQFJ70G </t>
    <phoneticPr fontId="2" type="noConversion"/>
  </si>
  <si>
    <t xml:space="preserve">
 魏全营  </t>
    <phoneticPr fontId="2" type="noConversion"/>
  </si>
  <si>
    <t>（石市西市监）登 字〔2025〕第2334号</t>
    <phoneticPr fontId="2" type="noConversion"/>
  </si>
  <si>
    <t xml:space="preserve">河北宽路环境工程有限公司 </t>
    <phoneticPr fontId="2" type="noConversion"/>
  </si>
  <si>
    <t>91130104MA07W07K6H</t>
    <phoneticPr fontId="2" type="noConversion"/>
  </si>
  <si>
    <t xml:space="preserve">张小龙 </t>
    <phoneticPr fontId="2" type="noConversion"/>
  </si>
  <si>
    <t>（石市西市监）登 字〔2025〕第2330号</t>
    <phoneticPr fontId="2" type="noConversion"/>
  </si>
  <si>
    <t xml:space="preserve">石家庄潇睿市场营销策划有限公司 </t>
    <phoneticPr fontId="2" type="noConversion"/>
  </si>
  <si>
    <t>91130104MA7JDKK93Y</t>
    <phoneticPr fontId="2" type="noConversion"/>
  </si>
  <si>
    <t xml:space="preserve">张斌 </t>
    <phoneticPr fontId="2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</si>
</sst>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49" fontId="0" fillId="0" borderId="1" xfId="0" applyNumberFormat="1" applyBorder="1">
      <alignment vertical="center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4" fontId="0" fillId="0" borderId="1" xfId="0" applyNumberFormat="1" applyBorder="1">
      <alignment vertical="center"/>
    </xf>
    <xf numFmtId="0" fontId="0" fillId="0" borderId="1" xfId="0" applyBorder="1" applyAlignment="1">
      <alignment vertical="center"/>
    </xf>
    <xf numFmtId="49" fontId="0" fillId="0" borderId="1" xfId="0" applyNumberFormat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5"/>
  <sheetViews>
    <sheetView tabSelected="1" topLeftCell="A5" workbookViewId="0">
      <selection activeCell="C13" sqref="C13"/>
    </sheetView>
  </sheetViews>
  <sheetFormatPr defaultColWidth="9" defaultRowHeight="35.1" customHeight="1"/>
  <cols>
    <col min="1" max="1" width="19.44140625" style="1" customWidth="1"/>
    <col min="2" max="2" width="33.33203125" style="1" customWidth="1"/>
    <col min="3" max="5" width="9" style="1"/>
    <col min="6" max="6" width="12.44140625" style="1" customWidth="1"/>
    <col min="7" max="7" width="13.33203125" style="1" customWidth="1"/>
    <col min="8" max="9" width="9" style="1"/>
    <col min="10" max="10" width="24.88671875" style="1" customWidth="1"/>
    <col min="11" max="11" width="9" style="1"/>
    <col min="12" max="12" width="9" style="1" customWidth="1"/>
    <col min="13" max="13" width="0.109375" style="1" customWidth="1"/>
    <col min="14" max="16384" width="9" style="1"/>
  </cols>
  <sheetData>
    <row r="1" spans="1:12" ht="35.1" customHeight="1">
      <c r="A1" s="5" t="s">
        <v>13</v>
      </c>
      <c r="B1" s="6" t="s">
        <v>14</v>
      </c>
      <c r="C1" s="6" t="s">
        <v>15</v>
      </c>
      <c r="D1" s="5" t="s">
        <v>16</v>
      </c>
      <c r="E1" s="5" t="s">
        <v>17</v>
      </c>
      <c r="F1" s="5" t="s">
        <v>18</v>
      </c>
      <c r="G1" s="5" t="s">
        <v>19</v>
      </c>
      <c r="H1" s="5" t="s">
        <v>20</v>
      </c>
      <c r="I1" s="5"/>
      <c r="J1" s="7"/>
      <c r="K1" s="8"/>
      <c r="L1" s="8" t="s">
        <v>21</v>
      </c>
    </row>
    <row r="2" spans="1:12" ht="31.95" customHeight="1">
      <c r="A2" s="9" t="s">
        <v>0</v>
      </c>
      <c r="B2" s="9" t="s">
        <v>1</v>
      </c>
      <c r="C2" s="9" t="s">
        <v>2</v>
      </c>
      <c r="D2" s="9" t="s">
        <v>3</v>
      </c>
      <c r="E2" s="9" t="s">
        <v>4</v>
      </c>
      <c r="F2" s="9" t="s">
        <v>5</v>
      </c>
      <c r="G2" s="9" t="s">
        <v>6</v>
      </c>
      <c r="H2" s="9" t="s">
        <v>7</v>
      </c>
      <c r="I2" s="9" t="s">
        <v>8</v>
      </c>
      <c r="J2" s="2" t="s">
        <v>9</v>
      </c>
      <c r="K2" s="2" t="s">
        <v>10</v>
      </c>
      <c r="L2" s="10" t="s">
        <v>11</v>
      </c>
    </row>
    <row r="3" spans="1:12" ht="35.1" customHeight="1">
      <c r="A3" s="15" t="s">
        <v>23</v>
      </c>
      <c r="B3" s="4" t="s">
        <v>24</v>
      </c>
      <c r="C3" s="13" t="s">
        <v>25</v>
      </c>
      <c r="D3" s="14" t="s">
        <v>12</v>
      </c>
      <c r="E3" s="14" t="s">
        <v>26</v>
      </c>
      <c r="F3" s="16">
        <v>45681</v>
      </c>
      <c r="G3" s="16">
        <v>45681</v>
      </c>
      <c r="H3" s="14" t="s">
        <v>27</v>
      </c>
      <c r="I3" s="12" t="s">
        <v>28</v>
      </c>
      <c r="J3" s="17" t="s">
        <v>29</v>
      </c>
      <c r="K3" s="11" t="s">
        <v>30</v>
      </c>
      <c r="L3" s="14" t="s">
        <v>22</v>
      </c>
    </row>
    <row r="4" spans="1:12" ht="35.1" customHeight="1">
      <c r="A4" s="15" t="s">
        <v>31</v>
      </c>
      <c r="B4" s="4" t="s">
        <v>32</v>
      </c>
      <c r="C4" s="13" t="s">
        <v>25</v>
      </c>
      <c r="D4" s="14" t="s">
        <v>12</v>
      </c>
      <c r="E4" s="14" t="s">
        <v>26</v>
      </c>
      <c r="F4" s="16">
        <v>45681</v>
      </c>
      <c r="G4" s="16">
        <v>45681</v>
      </c>
      <c r="H4" s="14" t="s">
        <v>27</v>
      </c>
      <c r="I4" s="12" t="s">
        <v>28</v>
      </c>
      <c r="J4" s="17" t="s">
        <v>33</v>
      </c>
      <c r="K4" s="11" t="s">
        <v>30</v>
      </c>
      <c r="L4" s="14" t="s">
        <v>22</v>
      </c>
    </row>
    <row r="5" spans="1:12" ht="35.1" customHeight="1">
      <c r="A5" s="15" t="s">
        <v>34</v>
      </c>
      <c r="B5" s="4" t="s">
        <v>35</v>
      </c>
      <c r="C5" s="13" t="s">
        <v>36</v>
      </c>
      <c r="D5" s="14" t="s">
        <v>12</v>
      </c>
      <c r="E5" s="14" t="s">
        <v>26</v>
      </c>
      <c r="F5" s="16">
        <v>45681</v>
      </c>
      <c r="G5" s="16">
        <v>45681</v>
      </c>
      <c r="H5" s="14" t="s">
        <v>27</v>
      </c>
      <c r="I5" s="12" t="s">
        <v>28</v>
      </c>
      <c r="J5" s="18" t="s">
        <v>37</v>
      </c>
      <c r="K5" s="11" t="s">
        <v>38</v>
      </c>
      <c r="L5" s="14" t="s">
        <v>22</v>
      </c>
    </row>
    <row r="6" spans="1:12" ht="35.1" customHeight="1">
      <c r="A6" s="15" t="s">
        <v>39</v>
      </c>
      <c r="B6" s="4" t="s">
        <v>40</v>
      </c>
      <c r="C6" s="13" t="s">
        <v>36</v>
      </c>
      <c r="D6" s="14" t="s">
        <v>12</v>
      </c>
      <c r="E6" s="14" t="s">
        <v>26</v>
      </c>
      <c r="F6" s="16">
        <v>45681</v>
      </c>
      <c r="G6" s="16">
        <v>45681</v>
      </c>
      <c r="H6" s="14" t="s">
        <v>27</v>
      </c>
      <c r="I6" s="12" t="s">
        <v>28</v>
      </c>
      <c r="J6" s="3" t="s">
        <v>41</v>
      </c>
      <c r="K6" s="11" t="s">
        <v>42</v>
      </c>
      <c r="L6" s="14" t="s">
        <v>22</v>
      </c>
    </row>
    <row r="7" spans="1:12" ht="35.1" customHeight="1">
      <c r="A7" s="15" t="s">
        <v>43</v>
      </c>
      <c r="B7" s="4" t="s">
        <v>44</v>
      </c>
      <c r="C7" s="13" t="s">
        <v>36</v>
      </c>
      <c r="D7" s="14" t="s">
        <v>12</v>
      </c>
      <c r="E7" s="14" t="s">
        <v>26</v>
      </c>
      <c r="F7" s="16">
        <v>45694</v>
      </c>
      <c r="G7" s="16">
        <v>45694</v>
      </c>
      <c r="H7" s="14" t="s">
        <v>27</v>
      </c>
      <c r="I7" s="12" t="s">
        <v>28</v>
      </c>
      <c r="J7" s="3" t="s">
        <v>45</v>
      </c>
      <c r="K7" s="11" t="s">
        <v>46</v>
      </c>
      <c r="L7" s="14" t="s">
        <v>22</v>
      </c>
    </row>
    <row r="8" spans="1:12" ht="35.1" customHeight="1">
      <c r="A8" s="15" t="s">
        <v>47</v>
      </c>
      <c r="B8" s="3" t="s">
        <v>48</v>
      </c>
      <c r="C8" s="13" t="s">
        <v>25</v>
      </c>
      <c r="D8" s="14" t="s">
        <v>12</v>
      </c>
      <c r="E8" s="14" t="s">
        <v>26</v>
      </c>
      <c r="F8" s="16">
        <v>45695</v>
      </c>
      <c r="G8" s="16">
        <v>45695</v>
      </c>
      <c r="H8" s="14" t="s">
        <v>27</v>
      </c>
      <c r="I8" s="12" t="s">
        <v>28</v>
      </c>
      <c r="J8" s="3" t="s">
        <v>49</v>
      </c>
      <c r="K8" s="18" t="s">
        <v>50</v>
      </c>
      <c r="L8" s="14" t="s">
        <v>22</v>
      </c>
    </row>
    <row r="9" spans="1:12" ht="35.1" customHeight="1">
      <c r="A9" s="15" t="s">
        <v>51</v>
      </c>
      <c r="B9" s="4" t="s">
        <v>52</v>
      </c>
      <c r="C9" s="13" t="s">
        <v>25</v>
      </c>
      <c r="D9" s="14" t="s">
        <v>12</v>
      </c>
      <c r="E9" s="14" t="s">
        <v>26</v>
      </c>
      <c r="F9" s="16">
        <v>45695</v>
      </c>
      <c r="G9" s="16">
        <v>45695</v>
      </c>
      <c r="H9" s="14" t="s">
        <v>27</v>
      </c>
      <c r="I9" s="12" t="s">
        <v>28</v>
      </c>
      <c r="J9" s="17" t="s">
        <v>53</v>
      </c>
      <c r="K9" s="11" t="s">
        <v>54</v>
      </c>
      <c r="L9" s="14" t="s">
        <v>22</v>
      </c>
    </row>
    <row r="10" spans="1:12" ht="35.1" customHeight="1">
      <c r="A10" s="15" t="s">
        <v>55</v>
      </c>
      <c r="B10" s="4" t="s">
        <v>56</v>
      </c>
      <c r="C10" s="13" t="s">
        <v>25</v>
      </c>
      <c r="D10" s="14" t="s">
        <v>12</v>
      </c>
      <c r="E10" s="14" t="s">
        <v>26</v>
      </c>
      <c r="F10" s="16">
        <v>45695</v>
      </c>
      <c r="G10" s="16">
        <v>45695</v>
      </c>
      <c r="H10" s="14" t="s">
        <v>27</v>
      </c>
      <c r="I10" s="12" t="s">
        <v>28</v>
      </c>
      <c r="J10" s="17" t="s">
        <v>57</v>
      </c>
      <c r="K10" s="11" t="s">
        <v>58</v>
      </c>
      <c r="L10" s="14" t="s">
        <v>22</v>
      </c>
    </row>
    <row r="11" spans="1:12" ht="35.1" customHeight="1">
      <c r="A11" s="15"/>
      <c r="B11" s="4"/>
      <c r="C11" s="13"/>
      <c r="D11" s="14"/>
      <c r="E11" s="14"/>
      <c r="F11" s="16"/>
      <c r="G11" s="16"/>
      <c r="H11" s="14"/>
      <c r="I11" s="12"/>
      <c r="J11" s="17"/>
      <c r="K11" s="11"/>
      <c r="L11" s="14"/>
    </row>
    <row r="12" spans="1:12" ht="35.1" customHeight="1">
      <c r="A12" s="15"/>
      <c r="B12" s="4"/>
      <c r="C12" s="13"/>
      <c r="D12" s="14"/>
      <c r="E12" s="14"/>
      <c r="F12" s="16"/>
      <c r="G12" s="16"/>
      <c r="H12" s="14"/>
      <c r="I12" s="12"/>
      <c r="J12" s="17"/>
      <c r="K12" s="11"/>
      <c r="L12" s="14"/>
    </row>
    <row r="13" spans="1:12" ht="35.1" customHeight="1">
      <c r="A13" s="15"/>
      <c r="B13" s="4"/>
      <c r="C13" s="13"/>
      <c r="D13" s="14"/>
      <c r="E13" s="14"/>
      <c r="F13" s="16"/>
      <c r="G13" s="16"/>
      <c r="H13" s="14"/>
      <c r="I13" s="12"/>
      <c r="J13" s="17"/>
      <c r="K13" s="11"/>
      <c r="L13" s="14"/>
    </row>
    <row r="14" spans="1:12" ht="35.1" customHeight="1">
      <c r="A14" s="15"/>
      <c r="B14" s="4"/>
      <c r="C14" s="13"/>
      <c r="D14" s="14"/>
      <c r="E14" s="14"/>
      <c r="F14" s="16"/>
      <c r="G14" s="16"/>
      <c r="H14" s="14"/>
      <c r="I14" s="12"/>
      <c r="J14" s="3"/>
      <c r="K14" s="11"/>
      <c r="L14" s="14"/>
    </row>
    <row r="15" spans="1:12" ht="35.1" customHeight="1">
      <c r="A15" s="15"/>
      <c r="B15" s="4"/>
      <c r="C15" s="13"/>
      <c r="D15" s="14"/>
      <c r="E15" s="14"/>
      <c r="F15" s="16"/>
      <c r="G15" s="16"/>
      <c r="H15" s="14"/>
      <c r="I15" s="12"/>
      <c r="J15" s="3"/>
      <c r="K15" s="11"/>
      <c r="L15" s="14"/>
    </row>
  </sheetData>
  <phoneticPr fontId="1" type="noConversion"/>
  <dataValidations xWindow="157" yWindow="307" count="1">
    <dataValidation type="custom" allowBlank="1" showInputMessage="1" promptTitle="行政许可决定书文号" prompt="必填。" sqref="A3:A15">
      <formula1>HM65361</formula1>
    </dataValidation>
  </dataValidations>
  <pageMargins left="0.235416666666667" right="0.15625" top="0.62916666666666698" bottom="0.59027777777777801" header="0.94374999999999998" footer="0.9840277777777779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ggxtk-07</dc:creator>
  <cp:lastModifiedBy>Microsoft</cp:lastModifiedBy>
  <dcterms:created xsi:type="dcterms:W3CDTF">2020-08-17T07:35:00Z</dcterms:created>
  <dcterms:modified xsi:type="dcterms:W3CDTF">2025-02-08T02:30:54Z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2052-11.8.2.11019</vt:lpwstr>
  </property>
  <property fmtid="{D5CDD505-2E9C-101B-9397-08002B2CF9AE}" pid="3" name="KSOReadingLayout">
    <vt:bool>false</vt:bool>
  </property>
  <property fmtid="{D5CDD505-2E9C-101B-9397-08002B2CF9AE}" pid="4" name="ICV">
    <vt:lpwstr>566324062F964FEB920DD596028933C2</vt:lpwstr>
  </property>
</Properties>
</file>